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OneDrive\Escritorio\UT\TRANSPARENCIA\Solicitudes de Información\INFORMES MENSUALES\2026\02 febrero\"/>
    </mc:Choice>
  </mc:AlternateContent>
  <bookViews>
    <workbookView xWindow="0" yWindow="0" windowWidth="20490" windowHeight="762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<sst xmlns="http://schemas.openxmlformats.org/spreadsheetml/2006/main" count="72" uniqueCount="66">
  <si>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</si>
  <si>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</si>
  <si>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</si>
  <si>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</si>
  <si>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</si>
  <si>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</si>
  <si>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</si>
  <si>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</si>
  <si>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</si>
  <si>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</si>
  <si>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</si>
  <si>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</si>
  <si>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</si>
  <si>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</si>
  <si>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</si>
  <si>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</si>
  <si>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</si>
  <si>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</si>
  <si>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</si>
  <si>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</si>
  <si>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</si>
  <si>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</si>
  <si>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</si>
  <si>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</si>
  <si>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</si>
  <si>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</si>
  <si>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</si>
  <si>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</si>
  <si>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</si>
  <si>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</si>
  <si>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</si>
  <si>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</si>
  <si>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</si>
  <si>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</si>
  <si>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</si>
  <si>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</si>
  <si>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</si>
  <si>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</si>
  <si>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</si>
  <si>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</si>
  <si>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</si>
  <si>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</si>
  <si>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</si>
  <si>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</si>
  <si>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</si>
  <si>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</si>
  <si>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</si>
  <si>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</si>
  <si>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</si>
  <si>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</si>
  <si>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</si>
  <si>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</si>
  <si>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</si>
  <si>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</si>
  <si>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</si>
  <si>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</si>
  <si>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</si>
  <si>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</si>
  <si>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</si>
  <si>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</si>
  <si>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</si>
  <si>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</si>
  <si>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</si>
  <si>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Juan</t>
  </si>
  <si>
    <t>Asunto: Solicitud de acceso a información pública – Vinculación e inserción laboral
A quien corresponda:
Con fundamento en el artículo 8° de la Constitución Política de los Estados Unidos Mexicanos (derecho
de petición) y, tratándose de instituciones públicas, en los principios de máxima publicidad, transparencia
y rendición de cuentas previstos en la legislación en materia de acceso a la información, solicito
formalmente la siguiente información estadística y documental relacionada con los mecanismos
institucionales de vinculación académica y laboral.
La presente solicitud tiene fines de análisis comparativo interinstitucional, por lo que se requiere
información cuantificable, verificable y, en su caso, documentada.
I. Programas de Vinculación Distintos al Servicio Social
Confirmar si la institución cuenta con programas de “Prácticas Profesionales”, “Residencias”, “Estancias”,
“Modelo Dual”, “Vinculación Laboral” o figura equivalente distinta del Servicio Social obligatorio.
Indicar fundamento normativo interno que regula dichas figuras (reglamento, lineamientos, manual,
acuerdo del consejo universitario, etc.).
II. Convenios de Vinculación con Posible Remuneración
3. Precisar si existen convenios vigentes que permitan que el estudiante reciba remuneración económica
directa por parte de la empresa o institución receptora.
4. Número total de convenios vigentes al cierre de 2025, desglosados por categoría:
A) Convenios exclusivamente para Servicio Social (sin fines de contratación).
B) Convenios de Vinculación Laboral / Bolsa de Trabajo / Modelo Dual (con potencial de contratación).
C) Convenios que contemplen explícitamente apoyo económico o remuneración.
Solicito copia en versión pública (PDF) de los formatos de convenio vigentes utilizados para cada
categoría anterior, testando únicamente datos personales o información estrictamente confidencial.
III. Cláusulas de Seguimiento y Contratación
6. Indicar si los convenios incluyen cláusulas que obliguen a la empresa receptora a reportar:
a) Evaluación del desempeño del estudiante.
b) Si el estudiante fue contratado al concluir el periodo.
c) Tipo de contratación realizada (honorarios, contrato temporal, contrato indefinido, etc.).
IV. Resultados de Inserción Laboral
7. Porcentaje exacto de egresados del periodo 2024–2025 que obtuvieron su primer empleo formal a
través de un mecanismo gestionado por la universidad (convenio, bolsa institucional, programa dual,
etc.).
8. Metodología utilizada para calcular dicho porcentaje (encuesta, estudio de seguimiento, base
administrativa, corte temporal).
9. Fecha del último estudio formal de seguimiento de egresados y periodicidad con la que se realiza.
V. Plataforma de Bolsa de Trabajo
10. Confirmar si la universidad cuenta con plataforma digital de bolsa de trabajo institucional.
11. Indicar número de vacantes publicadas durante 2025 y número de colocaciones registradas
formalmente a través de dicha plataforma.
VI. Revalidación de Empleo Formal como Servicio Social
12. Precisar si la institución permite revalidar horas de empleo formal (con contrato laboral y afiliación a
seguridad social) como Servicio Social.
13. En su caso, proporcionar fundamento normativo interno y criterios de autorización.
En caso de que alguna información sea considerada reservada, solicito se aplique el principio de
divisibilidad y se entregue versión pública debidamente fundada y motivada.</t>
  </si>
  <si>
    <t>Solicitud de indormacion en proceso de respuesta por el area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</si>
</sst>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4" fontId="7" fillId="6" borderId="0" xfId="0" applyNumberFormat="1" applyFont="1" applyFill="1" applyAlignment="1">
      <alignment horizontal="left"/>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zoomScaleNormal="100" workbookViewId="0">
      <selection activeCell="B11" sqref="B11"/>
    </sheetView>
  </sheetViews>
  <sheetFormatPr baseColWidth="10" defaultColWidth="9.140625" defaultRowHeight="12.75" x14ac:dyDescent="0.2"/>
  <cols>
    <col min="1" max="1" width="27.5703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7" t="s">
        <v>25</v>
      </c>
      <c r="D1" s="48"/>
      <c r="F1" s="3" t="s">
        <v>26</v>
      </c>
      <c r="G1" s="9" t="s">
        <v>27</v>
      </c>
      <c r="H1" s="8">
        <f>COUNTIF(Formato!$L$10:$L$43,B1)</f>
        <v>1</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COUNTIF(Formato!$M$10:$M$43,B1)</f>
        <v>0</v>
      </c>
      <c r="I2" s="49" t="s">
        <v>30</v>
      </c>
      <c r="J2" s="50"/>
      <c r="K2" s="50"/>
      <c r="L2" s="50"/>
    </row>
    <row r="3" spans="1:16" ht="18.75" thickBot="1" x14ac:dyDescent="0.25">
      <c r="A3" s="3" t="s">
        <v>31</v>
      </c>
      <c r="B3" s="21">
        <v>2026</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52">
        <v>241485926000001</v>
      </c>
      <c r="B10" s="28" t="s">
        <v>63</v>
      </c>
      <c r="C10" s="29">
        <v>46079</v>
      </c>
      <c r="D10" s="30" t="s">
        <v>64</v>
      </c>
      <c r="E10" s="28" t="s">
        <v>22</v>
      </c>
      <c r="F10" s="30" t="s">
        <v>59</v>
      </c>
      <c r="G10" s="29"/>
      <c r="H10" s="40" t="s">
        <v>65</v>
      </c>
      <c r="I10" s="30"/>
      <c r="J10" s="30"/>
      <c r="K10" s="30"/>
      <c r="L10" s="5">
        <f>IF(Formato!$C10&lt;&gt;"",MONTH(C10),"")</f>
        <v>2</v>
      </c>
      <c r="M10" s="6" t="str">
        <f>IF(Formato!$G10&lt;&gt;"",MONTH(G10),"")</f>
        <v/>
      </c>
    </row>
    <row r="11" spans="1:16" ht="15" x14ac:dyDescent="0.2">
      <c r="A11" s="28"/>
      <c r="B11" s="41"/>
      <c r="C11" s="29"/>
      <c r="D11" s="30"/>
      <c r="E11" s="28"/>
      <c r="F11" s="30"/>
      <c r="G11" s="29"/>
      <c r="H11" s="40"/>
      <c r="I11" s="30"/>
      <c r="J11" s="30"/>
      <c r="K11" s="30"/>
      <c r="L11" s="5"/>
      <c r="M11" s="6"/>
      <c r="P11" s="11"/>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5" t="s">
        <v>44</v>
      </c>
      <c r="N47" s="45"/>
    </row>
  </sheetData>
  <sheetProtection selectLockedCells="1"/>
  <mergeCells count="6">
    <mergeCell ref="M47:N4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Alicia A. J.</cp:lastModifiedBy>
  <cp:revision/>
  <dcterms:created xsi:type="dcterms:W3CDTF">2017-10-19T22:18:57Z</dcterms:created>
  <dcterms:modified xsi:type="dcterms:W3CDTF">2026-03-06T22:53:45Z</dcterms:modified>
</cp:coreProperties>
</file>